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davisdemo-my.sharepoint.com/personal/grosch_blink_de/Documents/Projekte/Blink Manager/Import/"/>
    </mc:Choice>
  </mc:AlternateContent>
  <xr:revisionPtr revIDLastSave="53" documentId="13_ncr:1_{166FE4E8-614C-492E-8E72-E5ECBA7A40CD}" xr6:coauthVersionLast="47" xr6:coauthVersionMax="47" xr10:uidLastSave="{9B9FF1C5-6CEF-48D8-9B88-B3D418BF620F}"/>
  <bookViews>
    <workbookView xWindow="-120" yWindow="-120" windowWidth="29040" windowHeight="15720" xr2:uid="{00000000-000D-0000-FFFF-FFFF00000000}"/>
  </bookViews>
  <sheets>
    <sheet name="Standor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<sst xmlns="http://schemas.openxmlformats.org/spreadsheetml/2006/main" count="62" uniqueCount="60">
  <si>
    <t>Feld</t>
  </si>
  <si>
    <t>Beschreibung</t>
  </si>
  <si>
    <t>Kostenstellennr.</t>
  </si>
  <si>
    <t>Objektnr.</t>
  </si>
  <si>
    <t>Strasse</t>
  </si>
  <si>
    <t>Hausnummer</t>
  </si>
  <si>
    <t>PLZ</t>
  </si>
  <si>
    <t>Ort</t>
  </si>
  <si>
    <t>Objektleiter</t>
  </si>
  <si>
    <t>Name vom Objekt. Entspricht auch der ersten Zeile der Adresse</t>
  </si>
  <si>
    <t>Name der Firma/des Mandanten zu der das Objekt gehört</t>
  </si>
  <si>
    <t>Beispiel</t>
  </si>
  <si>
    <t>Technisch</t>
  </si>
  <si>
    <t>location.name</t>
  </si>
  <si>
    <t>location.description</t>
  </si>
  <si>
    <t>location.CostCenterNumber</t>
  </si>
  <si>
    <t>location.ObjectNumber</t>
  </si>
  <si>
    <t>address.name</t>
  </si>
  <si>
    <t>address.street</t>
  </si>
  <si>
    <t>address.number</t>
  </si>
  <si>
    <t>address.postalcode</t>
  </si>
  <si>
    <t>address.city</t>
  </si>
  <si>
    <t>location - add managers</t>
  </si>
  <si>
    <t>address.country</t>
  </si>
  <si>
    <t>address.countryCode</t>
  </si>
  <si>
    <t>Land</t>
  </si>
  <si>
    <t>Länderkürzel</t>
  </si>
  <si>
    <t>Deutschland</t>
  </si>
  <si>
    <t>DE</t>
  </si>
  <si>
    <t>Standard AG</t>
  </si>
  <si>
    <t>McDonalds-Filiale</t>
  </si>
  <si>
    <t>Mc Unterfarrnbach</t>
  </si>
  <si>
    <t>Unterfarrnbacher Str.</t>
  </si>
  <si>
    <t>2</t>
  </si>
  <si>
    <t>Fürth</t>
  </si>
  <si>
    <t>MC1</t>
  </si>
  <si>
    <t>Bereich</t>
  </si>
  <si>
    <t>Niederlassung Nord</t>
  </si>
  <si>
    <t>Firmenanschrift</t>
  </si>
  <si>
    <t>Objektname</t>
  </si>
  <si>
    <t>Calendar Name</t>
  </si>
  <si>
    <t>Feiertagskalender</t>
  </si>
  <si>
    <t>Bayern</t>
  </si>
  <si>
    <t>Weitere optionale Nummer - Pflichtfeld für Schnittstellen Import</t>
  </si>
  <si>
    <t>Kostenstellennummer vom Objekt / Standort</t>
  </si>
  <si>
    <t>Mitarbeiternummer vom zuständigen Objektleiter. Nur Objektleiter die hier eingetragen sind können das Objekt im Blink Manager sehen. Diese müssen zuvor angelegt sein.</t>
  </si>
  <si>
    <t>Zuordnung eines Bereichs wenn vorhanden</t>
  </si>
  <si>
    <t>Feiertagskalender aus Liste auswählen</t>
  </si>
  <si>
    <t>location.Customer</t>
  </si>
  <si>
    <t>Kundennr. des Kunden. Kunde muss bereits im System angelegt sein.</t>
  </si>
  <si>
    <t>34567</t>
  </si>
  <si>
    <t>Kunde</t>
  </si>
  <si>
    <t>location - add areas</t>
  </si>
  <si>
    <t>2001</t>
  </si>
  <si>
    <t>Strasse des Objekts</t>
  </si>
  <si>
    <t>Hausnummer des Objekts</t>
  </si>
  <si>
    <t>PLZ des Objekts</t>
  </si>
  <si>
    <t>Ort des Objekts</t>
  </si>
  <si>
    <t>Land des Objekts.
Wenn das Feld leer gelassen wird, ist der Standardwert: Deutschland</t>
  </si>
  <si>
    <t>Länderkürzel für Objekt.
Wenn das Feld leer gelassen wird, ist der Standardwert: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</si>
</sst>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i/>
      <sz val="11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Up">
        <fgColor theme="5"/>
        <bgColor theme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1" fillId="4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left" vertical="top" wrapText="1"/>
    </xf>
    <xf numFmtId="49" fontId="3" fillId="3" borderId="0" xfId="0" applyNumberFormat="1" applyFont="1" applyFill="1" applyAlignment="1">
      <alignment horizontal="left" vertical="top" wrapText="1"/>
    </xf>
    <xf numFmtId="49" fontId="4" fillId="3" borderId="0" xfId="0" applyNumberFormat="1" applyFont="1" applyFill="1" applyAlignment="1">
      <alignment horizontal="left"/>
    </xf>
    <xf numFmtId="49" fontId="5" fillId="3" borderId="0" xfId="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"/>
  <sheetViews>
    <sheetView tabSelected="1" zoomScale="85" zoomScaleNormal="85" workbookViewId="0">
      <selection activeCell="B8" sqref="B8"/>
    </sheetView>
  </sheetViews>
  <sheetFormatPr baseColWidth="10" defaultRowHeight="15" x14ac:dyDescent="0.25"/>
  <cols>
    <col min="1" max="1" width="14" style="9" customWidth="1"/>
    <col min="2" max="2" width="18.140625" style="9" bestFit="1" customWidth="1"/>
    <col min="3" max="3" width="17.85546875" style="9" customWidth="1"/>
    <col min="4" max="4" width="20" style="9" customWidth="1"/>
    <col min="5" max="5" width="26.28515625" style="9" customWidth="1"/>
    <col min="6" max="6" width="22.7109375" style="9" bestFit="1" customWidth="1"/>
    <col min="7" max="7" width="22.7109375" style="9" customWidth="1"/>
    <col min="8" max="8" width="23.5703125" style="9" customWidth="1"/>
    <col min="9" max="9" width="20.7109375" style="9" customWidth="1"/>
    <col min="10" max="10" width="19.7109375" style="9" customWidth="1"/>
    <col min="11" max="11" width="15.42578125" style="9" customWidth="1"/>
    <col min="12" max="12" width="16.42578125" style="9" customWidth="1"/>
    <col min="13" max="13" width="11.42578125" style="9"/>
    <col min="14" max="16" width="21.140625" style="9" customWidth="1"/>
    <col min="17" max="16384" width="11.42578125" style="9"/>
  </cols>
  <sheetData>
    <row r="1" spans="1:16" s="8" customFormat="1" x14ac:dyDescent="0.25">
      <c r="A1" s="8" t="s">
        <v>12</v>
      </c>
      <c r="B1" s="8" t="s">
        <v>13</v>
      </c>
      <c r="C1" s="8" t="s">
        <v>14</v>
      </c>
      <c r="D1" s="8" t="s">
        <v>15</v>
      </c>
      <c r="E1" s="8" t="s">
        <v>22</v>
      </c>
      <c r="F1" s="8" t="s">
        <v>52</v>
      </c>
      <c r="G1" s="8" t="s">
        <v>48</v>
      </c>
      <c r="H1" s="8" t="s">
        <v>16</v>
      </c>
      <c r="I1" s="8" t="s">
        <v>40</v>
      </c>
      <c r="J1" s="8" t="s">
        <v>17</v>
      </c>
      <c r="K1" s="8" t="s">
        <v>18</v>
      </c>
      <c r="L1" s="8" t="s">
        <v>19</v>
      </c>
      <c r="M1" s="8" t="s">
        <v>20</v>
      </c>
      <c r="N1" s="8" t="s">
        <v>21</v>
      </c>
      <c r="O1" s="8" t="s">
        <v>23</v>
      </c>
      <c r="P1" s="8" t="s">
        <v>24</v>
      </c>
    </row>
    <row r="2" spans="1:16" s="1" customFormat="1" ht="15.75" x14ac:dyDescent="0.25">
      <c r="A2" s="1" t="s">
        <v>0</v>
      </c>
      <c r="B2" s="2" t="s">
        <v>39</v>
      </c>
      <c r="C2" s="1" t="s">
        <v>1</v>
      </c>
      <c r="D2" s="2" t="s">
        <v>2</v>
      </c>
      <c r="E2" s="1" t="s">
        <v>8</v>
      </c>
      <c r="F2" s="1" t="s">
        <v>36</v>
      </c>
      <c r="G2" s="1" t="s">
        <v>51</v>
      </c>
      <c r="H2" s="3" t="s">
        <v>3</v>
      </c>
      <c r="I2" s="1" t="s">
        <v>41</v>
      </c>
      <c r="J2" s="1" t="s">
        <v>38</v>
      </c>
      <c r="K2" s="1" t="s">
        <v>4</v>
      </c>
      <c r="L2" s="1" t="s">
        <v>5</v>
      </c>
      <c r="M2" s="1" t="s">
        <v>6</v>
      </c>
      <c r="N2" s="1" t="s">
        <v>7</v>
      </c>
      <c r="O2" s="1" t="s">
        <v>25</v>
      </c>
      <c r="P2" s="1" t="s">
        <v>26</v>
      </c>
    </row>
    <row r="3" spans="1:16" s="5" customFormat="1" ht="84" x14ac:dyDescent="0.25">
      <c r="A3" s="4" t="s">
        <v>1</v>
      </c>
      <c r="B3" s="5" t="s">
        <v>9</v>
      </c>
      <c r="C3" s="5" t="s">
        <v>1</v>
      </c>
      <c r="D3" s="5" t="s">
        <v>44</v>
      </c>
      <c r="E3" s="5" t="s">
        <v>45</v>
      </c>
      <c r="F3" s="5" t="s">
        <v>46</v>
      </c>
      <c r="G3" s="5" t="s">
        <v>49</v>
      </c>
      <c r="H3" s="5" t="s">
        <v>43</v>
      </c>
      <c r="I3" s="5" t="s">
        <v>47</v>
      </c>
      <c r="J3" s="5" t="s">
        <v>10</v>
      </c>
      <c r="K3" s="5" t="s">
        <v>54</v>
      </c>
      <c r="L3" s="5" t="s">
        <v>55</v>
      </c>
      <c r="M3" s="5" t="s">
        <v>56</v>
      </c>
      <c r="N3" s="5" t="s">
        <v>57</v>
      </c>
      <c r="O3" s="5" t="s">
        <v>58</v>
      </c>
      <c r="P3" s="5" t="s">
        <v>59</v>
      </c>
    </row>
    <row r="4" spans="1:16" s="7" customFormat="1" x14ac:dyDescent="0.25">
      <c r="A4" s="6" t="s">
        <v>11</v>
      </c>
      <c r="B4" s="7" t="s">
        <v>31</v>
      </c>
      <c r="C4" s="7" t="s">
        <v>30</v>
      </c>
      <c r="D4" s="7">
        <v>23032</v>
      </c>
      <c r="E4" s="7" t="s">
        <v>53</v>
      </c>
      <c r="F4" s="7" t="s">
        <v>37</v>
      </c>
      <c r="G4" s="7" t="s">
        <v>50</v>
      </c>
      <c r="H4" s="7" t="s">
        <v>35</v>
      </c>
      <c r="I4" s="7" t="s">
        <v>42</v>
      </c>
      <c r="J4" s="7" t="s">
        <v>29</v>
      </c>
      <c r="K4" s="7" t="s">
        <v>32</v>
      </c>
      <c r="L4" s="7" t="s">
        <v>33</v>
      </c>
      <c r="M4" s="7">
        <v>90766</v>
      </c>
      <c r="N4" s="7" t="s">
        <v>34</v>
      </c>
      <c r="O4" s="7" t="s">
        <v>27</v>
      </c>
      <c r="P4" s="7" t="s">
        <v>28</v>
      </c>
    </row>
  </sheetData>
  <sheetProtection sheet="1" objects="1" scenarios="1" formatCells="0"/>
  <dataValidations count="1">
    <dataValidation type="list" allowBlank="1" showInputMessage="1" showErrorMessage="1" sqref="I4:I2500" xr:uid="{EA6030A5-3BFA-404B-AC8F-C899631A7F09}">
      <formula1>"Baden-Württemberg, Bayern, Berlin, Brandenburg, Bremen, Hamburg, Hessen, Mecklenburg-Vorpommern, Niedersachsen, Nordrhein-Westfalen, Rheinland-Pfalz, Saarland, Sachsen, Sachsen-Anhalt, Schleswig-Holstein, Thüringen"</formula1>
    </dataValidation>
  </dataValidations>
  <pageMargins left="0.7" right="0.7" top="0.78740157499999996" bottom="0.78740157499999996" header="0.3" footer="0.3"/>
  <pageSetup paperSize="9" orientation="portrait" horizontalDpi="4294967295" verticalDpi="4294967295" r:id="rId1"/>
  <ignoredErrors>
    <ignoredError sqref="E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Standorte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Bakeberg Thomas</dc:creator>
  <cp:lastModifiedBy>Birte Grosch</cp:lastModifiedBy>
  <cp:lastPrinted>2017-11-16T15:43:52Z</cp:lastPrinted>
  <dcterms:created xsi:type="dcterms:W3CDTF">2017-11-16T14:51:52Z</dcterms:created>
  <dcterms:modified xsi:type="dcterms:W3CDTF">2026-06-30T13:53:11Z</dcterms:modified>
</cp:coreProperties>
</file>